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95C22957-2A25-460A-971E-E469907AF88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 (2)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I28" i="2"/>
  <c r="I26" i="2"/>
  <c r="I25" i="2"/>
  <c r="I24" i="2"/>
  <c r="H24" i="2"/>
  <c r="G24" i="2"/>
  <c r="F24" i="2"/>
  <c r="E24" i="2"/>
  <c r="H21" i="2"/>
  <c r="G21" i="2"/>
  <c r="F21" i="2"/>
  <c r="E21" i="2"/>
  <c r="I20" i="2"/>
  <c r="I19" i="2"/>
  <c r="I21" i="2" s="1"/>
  <c r="H18" i="2"/>
  <c r="H30" i="2" s="1"/>
  <c r="G18" i="2"/>
  <c r="G30" i="2" s="1"/>
  <c r="F18" i="2"/>
  <c r="F30" i="2" s="1"/>
  <c r="E18" i="2"/>
  <c r="E30" i="2" s="1"/>
  <c r="I17" i="2"/>
  <c r="I16" i="2"/>
  <c r="I18" i="2" s="1"/>
  <c r="I30" i="2" l="1"/>
</calcChain>
</file>

<file path=xl/sharedStrings.xml><?xml version="1.0" encoding="utf-8"?>
<sst xmlns="http://schemas.openxmlformats.org/spreadsheetml/2006/main" count="44" uniqueCount="37">
  <si>
    <t>Lp.</t>
  </si>
  <si>
    <t>1.</t>
  </si>
  <si>
    <t>2.</t>
  </si>
  <si>
    <t>3.</t>
  </si>
  <si>
    <t>4.</t>
  </si>
  <si>
    <t>5.</t>
  </si>
  <si>
    <t>6.</t>
  </si>
  <si>
    <t>7.</t>
  </si>
  <si>
    <t>8.</t>
  </si>
  <si>
    <t>Toruń, date:……………………</t>
  </si>
  <si>
    <t>(title, academic degree, name and surname</t>
  </si>
  <si>
    <t>and the project manager' place of employment)</t>
  </si>
  <si>
    <t>The title of calculation for research project:……….. Competition:  …………</t>
  </si>
  <si>
    <t>(for internal use)</t>
  </si>
  <si>
    <t>Position of the cost estimation</t>
  </si>
  <si>
    <t>Total</t>
  </si>
  <si>
    <t>in zl</t>
  </si>
  <si>
    <t>In a total amoun of a year</t>
  </si>
  <si>
    <t>year…</t>
  </si>
  <si>
    <t>coming years</t>
  </si>
  <si>
    <r>
      <rPr>
        <b/>
        <sz val="11"/>
        <color indexed="8"/>
        <rFont val="Times New Roman"/>
        <family val="1"/>
        <charset val="238"/>
      </rPr>
      <t>Salary with derivatives</t>
    </r>
    <r>
      <rPr>
        <sz val="11"/>
        <color indexed="8"/>
        <rFont val="Times New Roman"/>
        <family val="1"/>
        <charset val="238"/>
      </rPr>
      <t xml:space="preserve"> (including Social Security premium*):</t>
    </r>
  </si>
  <si>
    <t xml:space="preserve">* if the rules of the competition allow the possibility of salary payment </t>
  </si>
  <si>
    <t>personal salary (aims' or rector's additive)</t>
  </si>
  <si>
    <t>impersonal salary (civil-legal contracts)</t>
  </si>
  <si>
    <t xml:space="preserve">Scientific and research equipment </t>
  </si>
  <si>
    <t>Expenditure on equipment to 10 tys zł</t>
  </si>
  <si>
    <t>Expenditure on equipment above 10 tys zł</t>
  </si>
  <si>
    <t>Other fixed capital formation</t>
  </si>
  <si>
    <t>Expenditure to 10 tys zł</t>
  </si>
  <si>
    <t>Expenditure above 10 tys zł</t>
  </si>
  <si>
    <t>Non-durable materials and objects</t>
  </si>
  <si>
    <t>External services</t>
  </si>
  <si>
    <t>Internal services</t>
  </si>
  <si>
    <t xml:space="preserve">Costs of foreign business trip + cost of foreigners' staying </t>
  </si>
  <si>
    <t>Costs of national trip</t>
  </si>
  <si>
    <t>Manager of the project</t>
  </si>
  <si>
    <t>(signature)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</si>
</sst>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/>
    <xf numFmtId="0" fontId="4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7" xfId="1" applyFont="1" applyBorder="1" applyAlignment="1">
      <alignment horizontal="center" vertical="top" wrapText="1"/>
    </xf>
    <xf numFmtId="0" fontId="2" fillId="0" borderId="0" xfId="1" applyFont="1" applyBorder="1"/>
    <xf numFmtId="0" fontId="5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5" fillId="0" borderId="10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right" vertical="top" wrapText="1"/>
    </xf>
    <xf numFmtId="0" fontId="2" fillId="0" borderId="11" xfId="1" applyFont="1" applyBorder="1" applyAlignment="1">
      <alignment horizontal="right" vertical="top" wrapText="1"/>
    </xf>
    <xf numFmtId="0" fontId="2" fillId="0" borderId="4" xfId="1" applyFont="1" applyBorder="1" applyAlignment="1">
      <alignment horizontal="right" vertical="top" wrapText="1"/>
    </xf>
    <xf numFmtId="0" fontId="2" fillId="0" borderId="10" xfId="1" applyFont="1" applyBorder="1" applyAlignment="1">
      <alignment horizontal="center" vertical="top" wrapText="1"/>
    </xf>
    <xf numFmtId="0" fontId="2" fillId="0" borderId="10" xfId="1" applyFont="1" applyBorder="1" applyAlignment="1">
      <alignment vertical="top" wrapText="1"/>
    </xf>
    <xf numFmtId="0" fontId="2" fillId="0" borderId="2" xfId="1" applyFont="1" applyBorder="1" applyAlignment="1">
      <alignment horizontal="left" vertical="center" wrapText="1"/>
    </xf>
    <xf numFmtId="0" fontId="8" fillId="0" borderId="10" xfId="1" applyFont="1" applyBorder="1" applyAlignment="1">
      <alignment vertical="top" wrapText="1"/>
    </xf>
    <xf numFmtId="4" fontId="8" fillId="0" borderId="10" xfId="1" applyNumberFormat="1" applyFont="1" applyBorder="1" applyAlignment="1">
      <alignment horizontal="center" vertical="top" wrapText="1"/>
    </xf>
    <xf numFmtId="0" fontId="2" fillId="0" borderId="12" xfId="1" applyFont="1" applyBorder="1" applyAlignment="1">
      <alignment horizontal="left" vertical="center" wrapText="1"/>
    </xf>
    <xf numFmtId="0" fontId="5" fillId="0" borderId="10" xfId="1" applyFont="1" applyBorder="1" applyAlignment="1">
      <alignment vertical="top" wrapText="1"/>
    </xf>
    <xf numFmtId="4" fontId="9" fillId="0" borderId="10" xfId="1" applyNumberFormat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top" wrapText="1"/>
    </xf>
    <xf numFmtId="4" fontId="8" fillId="0" borderId="8" xfId="1" applyNumberFormat="1" applyFont="1" applyBorder="1" applyAlignment="1">
      <alignment vertical="top" wrapText="1"/>
    </xf>
    <xf numFmtId="4" fontId="8" fillId="0" borderId="8" xfId="1" applyNumberFormat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top" wrapText="1"/>
    </xf>
    <xf numFmtId="0" fontId="5" fillId="0" borderId="15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2" fillId="0" borderId="8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4" fontId="8" fillId="0" borderId="2" xfId="1" applyNumberFormat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4" fontId="9" fillId="0" borderId="2" xfId="1" applyNumberFormat="1" applyFont="1" applyBorder="1" applyAlignment="1">
      <alignment horizontal="center" vertical="top" wrapText="1"/>
    </xf>
    <xf numFmtId="4" fontId="9" fillId="0" borderId="3" xfId="1" applyNumberFormat="1" applyFont="1" applyBorder="1" applyAlignment="1">
      <alignment horizontal="right" vertical="center" wrapText="1"/>
    </xf>
    <xf numFmtId="4" fontId="9" fillId="0" borderId="11" xfId="1" applyNumberFormat="1" applyFont="1" applyBorder="1" applyAlignment="1">
      <alignment horizontal="right" vertical="center" wrapText="1"/>
    </xf>
    <xf numFmtId="4" fontId="9" fillId="0" borderId="4" xfId="1" applyNumberFormat="1" applyFont="1" applyBorder="1" applyAlignment="1">
      <alignment horizontal="right" vertical="center" wrapText="1"/>
    </xf>
    <xf numFmtId="4" fontId="9" fillId="0" borderId="8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/>
    </xf>
    <xf numFmtId="4" fontId="5" fillId="0" borderId="17" xfId="1" applyNumberFormat="1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/>
    </xf>
    <xf numFmtId="0" fontId="10" fillId="0" borderId="0" xfId="1" applyFont="1"/>
    <xf numFmtId="0" fontId="3" fillId="0" borderId="0" xfId="1" applyFont="1"/>
    <xf numFmtId="0" fontId="11" fillId="0" borderId="0" xfId="1" applyFont="1"/>
    <xf numFmtId="0" fontId="3" fillId="0" borderId="0" xfId="1" applyFont="1" applyAlignment="1">
      <alignment horizontal="center"/>
    </xf>
    <xf numFmtId="0" fontId="7" fillId="0" borderId="2" xfId="1" applyFont="1" applyBorder="1" applyAlignment="1">
      <alignment horizontal="left" vertical="center" wrapText="1"/>
    </xf>
  </cellXfs>
  <cellStyles count="2">
    <cellStyle name="Normalny" xfId="0" builtinId="0"/>
    <cellStyle name="Normalny 2" xfId="1" xr:uid="{660DCA72-8615-4A6B-995A-180585F17A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81B24-BE59-4E3C-A90E-F8E63DD20F3E}">
  <sheetPr>
    <pageSetUpPr fitToPage="1"/>
  </sheetPr>
  <dimension ref="A2:I40"/>
  <sheetViews>
    <sheetView tabSelected="1" zoomScale="115" zoomScaleNormal="115" workbookViewId="0">
      <selection activeCell="P27" sqref="P27"/>
    </sheetView>
  </sheetViews>
  <sheetFormatPr defaultRowHeight="15"/>
  <cols>
    <col min="1" max="1" width="1" style="1" customWidth="1"/>
    <col min="2" max="2" width="3.85546875" style="1" customWidth="1"/>
    <col min="3" max="3" width="26.140625" style="1" customWidth="1"/>
    <col min="4" max="4" width="24.140625" style="1" customWidth="1"/>
    <col min="5" max="8" width="9.85546875" style="1" bestFit="1" customWidth="1"/>
    <col min="9" max="9" width="11.28515625" style="1" bestFit="1" customWidth="1"/>
    <col min="10" max="256" width="9.140625" style="1"/>
    <col min="257" max="257" width="1" style="1" customWidth="1"/>
    <col min="258" max="258" width="3.85546875" style="1" customWidth="1"/>
    <col min="259" max="259" width="26.140625" style="1" customWidth="1"/>
    <col min="260" max="260" width="24.140625" style="1" customWidth="1"/>
    <col min="261" max="264" width="9.85546875" style="1" bestFit="1" customWidth="1"/>
    <col min="265" max="265" width="11.28515625" style="1" bestFit="1" customWidth="1"/>
    <col min="266" max="512" width="9.140625" style="1"/>
    <col min="513" max="513" width="1" style="1" customWidth="1"/>
    <col min="514" max="514" width="3.85546875" style="1" customWidth="1"/>
    <col min="515" max="515" width="26.140625" style="1" customWidth="1"/>
    <col min="516" max="516" width="24.140625" style="1" customWidth="1"/>
    <col min="517" max="520" width="9.85546875" style="1" bestFit="1" customWidth="1"/>
    <col min="521" max="521" width="11.28515625" style="1" bestFit="1" customWidth="1"/>
    <col min="522" max="768" width="9.140625" style="1"/>
    <col min="769" max="769" width="1" style="1" customWidth="1"/>
    <col min="770" max="770" width="3.85546875" style="1" customWidth="1"/>
    <col min="771" max="771" width="26.140625" style="1" customWidth="1"/>
    <col min="772" max="772" width="24.140625" style="1" customWidth="1"/>
    <col min="773" max="776" width="9.85546875" style="1" bestFit="1" customWidth="1"/>
    <col min="777" max="777" width="11.28515625" style="1" bestFit="1" customWidth="1"/>
    <col min="778" max="1024" width="9.140625" style="1"/>
    <col min="1025" max="1025" width="1" style="1" customWidth="1"/>
    <col min="1026" max="1026" width="3.85546875" style="1" customWidth="1"/>
    <col min="1027" max="1027" width="26.140625" style="1" customWidth="1"/>
    <col min="1028" max="1028" width="24.140625" style="1" customWidth="1"/>
    <col min="1029" max="1032" width="9.85546875" style="1" bestFit="1" customWidth="1"/>
    <col min="1033" max="1033" width="11.28515625" style="1" bestFit="1" customWidth="1"/>
    <col min="1034" max="1280" width="9.140625" style="1"/>
    <col min="1281" max="1281" width="1" style="1" customWidth="1"/>
    <col min="1282" max="1282" width="3.85546875" style="1" customWidth="1"/>
    <col min="1283" max="1283" width="26.140625" style="1" customWidth="1"/>
    <col min="1284" max="1284" width="24.140625" style="1" customWidth="1"/>
    <col min="1285" max="1288" width="9.85546875" style="1" bestFit="1" customWidth="1"/>
    <col min="1289" max="1289" width="11.28515625" style="1" bestFit="1" customWidth="1"/>
    <col min="1290" max="1536" width="9.140625" style="1"/>
    <col min="1537" max="1537" width="1" style="1" customWidth="1"/>
    <col min="1538" max="1538" width="3.85546875" style="1" customWidth="1"/>
    <col min="1539" max="1539" width="26.140625" style="1" customWidth="1"/>
    <col min="1540" max="1540" width="24.140625" style="1" customWidth="1"/>
    <col min="1541" max="1544" width="9.85546875" style="1" bestFit="1" customWidth="1"/>
    <col min="1545" max="1545" width="11.28515625" style="1" bestFit="1" customWidth="1"/>
    <col min="1546" max="1792" width="9.140625" style="1"/>
    <col min="1793" max="1793" width="1" style="1" customWidth="1"/>
    <col min="1794" max="1794" width="3.85546875" style="1" customWidth="1"/>
    <col min="1795" max="1795" width="26.140625" style="1" customWidth="1"/>
    <col min="1796" max="1796" width="24.140625" style="1" customWidth="1"/>
    <col min="1797" max="1800" width="9.85546875" style="1" bestFit="1" customWidth="1"/>
    <col min="1801" max="1801" width="11.28515625" style="1" bestFit="1" customWidth="1"/>
    <col min="1802" max="2048" width="9.140625" style="1"/>
    <col min="2049" max="2049" width="1" style="1" customWidth="1"/>
    <col min="2050" max="2050" width="3.85546875" style="1" customWidth="1"/>
    <col min="2051" max="2051" width="26.140625" style="1" customWidth="1"/>
    <col min="2052" max="2052" width="24.140625" style="1" customWidth="1"/>
    <col min="2053" max="2056" width="9.85546875" style="1" bestFit="1" customWidth="1"/>
    <col min="2057" max="2057" width="11.28515625" style="1" bestFit="1" customWidth="1"/>
    <col min="2058" max="2304" width="9.140625" style="1"/>
    <col min="2305" max="2305" width="1" style="1" customWidth="1"/>
    <col min="2306" max="2306" width="3.85546875" style="1" customWidth="1"/>
    <col min="2307" max="2307" width="26.140625" style="1" customWidth="1"/>
    <col min="2308" max="2308" width="24.140625" style="1" customWidth="1"/>
    <col min="2309" max="2312" width="9.85546875" style="1" bestFit="1" customWidth="1"/>
    <col min="2313" max="2313" width="11.28515625" style="1" bestFit="1" customWidth="1"/>
    <col min="2314" max="2560" width="9.140625" style="1"/>
    <col min="2561" max="2561" width="1" style="1" customWidth="1"/>
    <col min="2562" max="2562" width="3.85546875" style="1" customWidth="1"/>
    <col min="2563" max="2563" width="26.140625" style="1" customWidth="1"/>
    <col min="2564" max="2564" width="24.140625" style="1" customWidth="1"/>
    <col min="2565" max="2568" width="9.85546875" style="1" bestFit="1" customWidth="1"/>
    <col min="2569" max="2569" width="11.28515625" style="1" bestFit="1" customWidth="1"/>
    <col min="2570" max="2816" width="9.140625" style="1"/>
    <col min="2817" max="2817" width="1" style="1" customWidth="1"/>
    <col min="2818" max="2818" width="3.85546875" style="1" customWidth="1"/>
    <col min="2819" max="2819" width="26.140625" style="1" customWidth="1"/>
    <col min="2820" max="2820" width="24.140625" style="1" customWidth="1"/>
    <col min="2821" max="2824" width="9.85546875" style="1" bestFit="1" customWidth="1"/>
    <col min="2825" max="2825" width="11.28515625" style="1" bestFit="1" customWidth="1"/>
    <col min="2826" max="3072" width="9.140625" style="1"/>
    <col min="3073" max="3073" width="1" style="1" customWidth="1"/>
    <col min="3074" max="3074" width="3.85546875" style="1" customWidth="1"/>
    <col min="3075" max="3075" width="26.140625" style="1" customWidth="1"/>
    <col min="3076" max="3076" width="24.140625" style="1" customWidth="1"/>
    <col min="3077" max="3080" width="9.85546875" style="1" bestFit="1" customWidth="1"/>
    <col min="3081" max="3081" width="11.28515625" style="1" bestFit="1" customWidth="1"/>
    <col min="3082" max="3328" width="9.140625" style="1"/>
    <col min="3329" max="3329" width="1" style="1" customWidth="1"/>
    <col min="3330" max="3330" width="3.85546875" style="1" customWidth="1"/>
    <col min="3331" max="3331" width="26.140625" style="1" customWidth="1"/>
    <col min="3332" max="3332" width="24.140625" style="1" customWidth="1"/>
    <col min="3333" max="3336" width="9.85546875" style="1" bestFit="1" customWidth="1"/>
    <col min="3337" max="3337" width="11.28515625" style="1" bestFit="1" customWidth="1"/>
    <col min="3338" max="3584" width="9.140625" style="1"/>
    <col min="3585" max="3585" width="1" style="1" customWidth="1"/>
    <col min="3586" max="3586" width="3.85546875" style="1" customWidth="1"/>
    <col min="3587" max="3587" width="26.140625" style="1" customWidth="1"/>
    <col min="3588" max="3588" width="24.140625" style="1" customWidth="1"/>
    <col min="3589" max="3592" width="9.85546875" style="1" bestFit="1" customWidth="1"/>
    <col min="3593" max="3593" width="11.28515625" style="1" bestFit="1" customWidth="1"/>
    <col min="3594" max="3840" width="9.140625" style="1"/>
    <col min="3841" max="3841" width="1" style="1" customWidth="1"/>
    <col min="3842" max="3842" width="3.85546875" style="1" customWidth="1"/>
    <col min="3843" max="3843" width="26.140625" style="1" customWidth="1"/>
    <col min="3844" max="3844" width="24.140625" style="1" customWidth="1"/>
    <col min="3845" max="3848" width="9.85546875" style="1" bestFit="1" customWidth="1"/>
    <col min="3849" max="3849" width="11.28515625" style="1" bestFit="1" customWidth="1"/>
    <col min="3850" max="4096" width="9.140625" style="1"/>
    <col min="4097" max="4097" width="1" style="1" customWidth="1"/>
    <col min="4098" max="4098" width="3.85546875" style="1" customWidth="1"/>
    <col min="4099" max="4099" width="26.140625" style="1" customWidth="1"/>
    <col min="4100" max="4100" width="24.140625" style="1" customWidth="1"/>
    <col min="4101" max="4104" width="9.85546875" style="1" bestFit="1" customWidth="1"/>
    <col min="4105" max="4105" width="11.28515625" style="1" bestFit="1" customWidth="1"/>
    <col min="4106" max="4352" width="9.140625" style="1"/>
    <col min="4353" max="4353" width="1" style="1" customWidth="1"/>
    <col min="4354" max="4354" width="3.85546875" style="1" customWidth="1"/>
    <col min="4355" max="4355" width="26.140625" style="1" customWidth="1"/>
    <col min="4356" max="4356" width="24.140625" style="1" customWidth="1"/>
    <col min="4357" max="4360" width="9.85546875" style="1" bestFit="1" customWidth="1"/>
    <col min="4361" max="4361" width="11.28515625" style="1" bestFit="1" customWidth="1"/>
    <col min="4362" max="4608" width="9.140625" style="1"/>
    <col min="4609" max="4609" width="1" style="1" customWidth="1"/>
    <col min="4610" max="4610" width="3.85546875" style="1" customWidth="1"/>
    <col min="4611" max="4611" width="26.140625" style="1" customWidth="1"/>
    <col min="4612" max="4612" width="24.140625" style="1" customWidth="1"/>
    <col min="4613" max="4616" width="9.85546875" style="1" bestFit="1" customWidth="1"/>
    <col min="4617" max="4617" width="11.28515625" style="1" bestFit="1" customWidth="1"/>
    <col min="4618" max="4864" width="9.140625" style="1"/>
    <col min="4865" max="4865" width="1" style="1" customWidth="1"/>
    <col min="4866" max="4866" width="3.85546875" style="1" customWidth="1"/>
    <col min="4867" max="4867" width="26.140625" style="1" customWidth="1"/>
    <col min="4868" max="4868" width="24.140625" style="1" customWidth="1"/>
    <col min="4869" max="4872" width="9.85546875" style="1" bestFit="1" customWidth="1"/>
    <col min="4873" max="4873" width="11.28515625" style="1" bestFit="1" customWidth="1"/>
    <col min="4874" max="5120" width="9.140625" style="1"/>
    <col min="5121" max="5121" width="1" style="1" customWidth="1"/>
    <col min="5122" max="5122" width="3.85546875" style="1" customWidth="1"/>
    <col min="5123" max="5123" width="26.140625" style="1" customWidth="1"/>
    <col min="5124" max="5124" width="24.140625" style="1" customWidth="1"/>
    <col min="5125" max="5128" width="9.85546875" style="1" bestFit="1" customWidth="1"/>
    <col min="5129" max="5129" width="11.28515625" style="1" bestFit="1" customWidth="1"/>
    <col min="5130" max="5376" width="9.140625" style="1"/>
    <col min="5377" max="5377" width="1" style="1" customWidth="1"/>
    <col min="5378" max="5378" width="3.85546875" style="1" customWidth="1"/>
    <col min="5379" max="5379" width="26.140625" style="1" customWidth="1"/>
    <col min="5380" max="5380" width="24.140625" style="1" customWidth="1"/>
    <col min="5381" max="5384" width="9.85546875" style="1" bestFit="1" customWidth="1"/>
    <col min="5385" max="5385" width="11.28515625" style="1" bestFit="1" customWidth="1"/>
    <col min="5386" max="5632" width="9.140625" style="1"/>
    <col min="5633" max="5633" width="1" style="1" customWidth="1"/>
    <col min="5634" max="5634" width="3.85546875" style="1" customWidth="1"/>
    <col min="5635" max="5635" width="26.140625" style="1" customWidth="1"/>
    <col min="5636" max="5636" width="24.140625" style="1" customWidth="1"/>
    <col min="5637" max="5640" width="9.85546875" style="1" bestFit="1" customWidth="1"/>
    <col min="5641" max="5641" width="11.28515625" style="1" bestFit="1" customWidth="1"/>
    <col min="5642" max="5888" width="9.140625" style="1"/>
    <col min="5889" max="5889" width="1" style="1" customWidth="1"/>
    <col min="5890" max="5890" width="3.85546875" style="1" customWidth="1"/>
    <col min="5891" max="5891" width="26.140625" style="1" customWidth="1"/>
    <col min="5892" max="5892" width="24.140625" style="1" customWidth="1"/>
    <col min="5893" max="5896" width="9.85546875" style="1" bestFit="1" customWidth="1"/>
    <col min="5897" max="5897" width="11.28515625" style="1" bestFit="1" customWidth="1"/>
    <col min="5898" max="6144" width="9.140625" style="1"/>
    <col min="6145" max="6145" width="1" style="1" customWidth="1"/>
    <col min="6146" max="6146" width="3.85546875" style="1" customWidth="1"/>
    <col min="6147" max="6147" width="26.140625" style="1" customWidth="1"/>
    <col min="6148" max="6148" width="24.140625" style="1" customWidth="1"/>
    <col min="6149" max="6152" width="9.85546875" style="1" bestFit="1" customWidth="1"/>
    <col min="6153" max="6153" width="11.28515625" style="1" bestFit="1" customWidth="1"/>
    <col min="6154" max="6400" width="9.140625" style="1"/>
    <col min="6401" max="6401" width="1" style="1" customWidth="1"/>
    <col min="6402" max="6402" width="3.85546875" style="1" customWidth="1"/>
    <col min="6403" max="6403" width="26.140625" style="1" customWidth="1"/>
    <col min="6404" max="6404" width="24.140625" style="1" customWidth="1"/>
    <col min="6405" max="6408" width="9.85546875" style="1" bestFit="1" customWidth="1"/>
    <col min="6409" max="6409" width="11.28515625" style="1" bestFit="1" customWidth="1"/>
    <col min="6410" max="6656" width="9.140625" style="1"/>
    <col min="6657" max="6657" width="1" style="1" customWidth="1"/>
    <col min="6658" max="6658" width="3.85546875" style="1" customWidth="1"/>
    <col min="6659" max="6659" width="26.140625" style="1" customWidth="1"/>
    <col min="6660" max="6660" width="24.140625" style="1" customWidth="1"/>
    <col min="6661" max="6664" width="9.85546875" style="1" bestFit="1" customWidth="1"/>
    <col min="6665" max="6665" width="11.28515625" style="1" bestFit="1" customWidth="1"/>
    <col min="6666" max="6912" width="9.140625" style="1"/>
    <col min="6913" max="6913" width="1" style="1" customWidth="1"/>
    <col min="6914" max="6914" width="3.85546875" style="1" customWidth="1"/>
    <col min="6915" max="6915" width="26.140625" style="1" customWidth="1"/>
    <col min="6916" max="6916" width="24.140625" style="1" customWidth="1"/>
    <col min="6917" max="6920" width="9.85546875" style="1" bestFit="1" customWidth="1"/>
    <col min="6921" max="6921" width="11.28515625" style="1" bestFit="1" customWidth="1"/>
    <col min="6922" max="7168" width="9.140625" style="1"/>
    <col min="7169" max="7169" width="1" style="1" customWidth="1"/>
    <col min="7170" max="7170" width="3.85546875" style="1" customWidth="1"/>
    <col min="7171" max="7171" width="26.140625" style="1" customWidth="1"/>
    <col min="7172" max="7172" width="24.140625" style="1" customWidth="1"/>
    <col min="7173" max="7176" width="9.85546875" style="1" bestFit="1" customWidth="1"/>
    <col min="7177" max="7177" width="11.28515625" style="1" bestFit="1" customWidth="1"/>
    <col min="7178" max="7424" width="9.140625" style="1"/>
    <col min="7425" max="7425" width="1" style="1" customWidth="1"/>
    <col min="7426" max="7426" width="3.85546875" style="1" customWidth="1"/>
    <col min="7427" max="7427" width="26.140625" style="1" customWidth="1"/>
    <col min="7428" max="7428" width="24.140625" style="1" customWidth="1"/>
    <col min="7429" max="7432" width="9.85546875" style="1" bestFit="1" customWidth="1"/>
    <col min="7433" max="7433" width="11.28515625" style="1" bestFit="1" customWidth="1"/>
    <col min="7434" max="7680" width="9.140625" style="1"/>
    <col min="7681" max="7681" width="1" style="1" customWidth="1"/>
    <col min="7682" max="7682" width="3.85546875" style="1" customWidth="1"/>
    <col min="7683" max="7683" width="26.140625" style="1" customWidth="1"/>
    <col min="7684" max="7684" width="24.140625" style="1" customWidth="1"/>
    <col min="7685" max="7688" width="9.85546875" style="1" bestFit="1" customWidth="1"/>
    <col min="7689" max="7689" width="11.28515625" style="1" bestFit="1" customWidth="1"/>
    <col min="7690" max="7936" width="9.140625" style="1"/>
    <col min="7937" max="7937" width="1" style="1" customWidth="1"/>
    <col min="7938" max="7938" width="3.85546875" style="1" customWidth="1"/>
    <col min="7939" max="7939" width="26.140625" style="1" customWidth="1"/>
    <col min="7940" max="7940" width="24.140625" style="1" customWidth="1"/>
    <col min="7941" max="7944" width="9.85546875" style="1" bestFit="1" customWidth="1"/>
    <col min="7945" max="7945" width="11.28515625" style="1" bestFit="1" customWidth="1"/>
    <col min="7946" max="8192" width="9.140625" style="1"/>
    <col min="8193" max="8193" width="1" style="1" customWidth="1"/>
    <col min="8194" max="8194" width="3.85546875" style="1" customWidth="1"/>
    <col min="8195" max="8195" width="26.140625" style="1" customWidth="1"/>
    <col min="8196" max="8196" width="24.140625" style="1" customWidth="1"/>
    <col min="8197" max="8200" width="9.85546875" style="1" bestFit="1" customWidth="1"/>
    <col min="8201" max="8201" width="11.28515625" style="1" bestFit="1" customWidth="1"/>
    <col min="8202" max="8448" width="9.140625" style="1"/>
    <col min="8449" max="8449" width="1" style="1" customWidth="1"/>
    <col min="8450" max="8450" width="3.85546875" style="1" customWidth="1"/>
    <col min="8451" max="8451" width="26.140625" style="1" customWidth="1"/>
    <col min="8452" max="8452" width="24.140625" style="1" customWidth="1"/>
    <col min="8453" max="8456" width="9.85546875" style="1" bestFit="1" customWidth="1"/>
    <col min="8457" max="8457" width="11.28515625" style="1" bestFit="1" customWidth="1"/>
    <col min="8458" max="8704" width="9.140625" style="1"/>
    <col min="8705" max="8705" width="1" style="1" customWidth="1"/>
    <col min="8706" max="8706" width="3.85546875" style="1" customWidth="1"/>
    <col min="8707" max="8707" width="26.140625" style="1" customWidth="1"/>
    <col min="8708" max="8708" width="24.140625" style="1" customWidth="1"/>
    <col min="8709" max="8712" width="9.85546875" style="1" bestFit="1" customWidth="1"/>
    <col min="8713" max="8713" width="11.28515625" style="1" bestFit="1" customWidth="1"/>
    <col min="8714" max="8960" width="9.140625" style="1"/>
    <col min="8961" max="8961" width="1" style="1" customWidth="1"/>
    <col min="8962" max="8962" width="3.85546875" style="1" customWidth="1"/>
    <col min="8963" max="8963" width="26.140625" style="1" customWidth="1"/>
    <col min="8964" max="8964" width="24.140625" style="1" customWidth="1"/>
    <col min="8965" max="8968" width="9.85546875" style="1" bestFit="1" customWidth="1"/>
    <col min="8969" max="8969" width="11.28515625" style="1" bestFit="1" customWidth="1"/>
    <col min="8970" max="9216" width="9.140625" style="1"/>
    <col min="9217" max="9217" width="1" style="1" customWidth="1"/>
    <col min="9218" max="9218" width="3.85546875" style="1" customWidth="1"/>
    <col min="9219" max="9219" width="26.140625" style="1" customWidth="1"/>
    <col min="9220" max="9220" width="24.140625" style="1" customWidth="1"/>
    <col min="9221" max="9224" width="9.85546875" style="1" bestFit="1" customWidth="1"/>
    <col min="9225" max="9225" width="11.28515625" style="1" bestFit="1" customWidth="1"/>
    <col min="9226" max="9472" width="9.140625" style="1"/>
    <col min="9473" max="9473" width="1" style="1" customWidth="1"/>
    <col min="9474" max="9474" width="3.85546875" style="1" customWidth="1"/>
    <col min="9475" max="9475" width="26.140625" style="1" customWidth="1"/>
    <col min="9476" max="9476" width="24.140625" style="1" customWidth="1"/>
    <col min="9477" max="9480" width="9.85546875" style="1" bestFit="1" customWidth="1"/>
    <col min="9481" max="9481" width="11.28515625" style="1" bestFit="1" customWidth="1"/>
    <col min="9482" max="9728" width="9.140625" style="1"/>
    <col min="9729" max="9729" width="1" style="1" customWidth="1"/>
    <col min="9730" max="9730" width="3.85546875" style="1" customWidth="1"/>
    <col min="9731" max="9731" width="26.140625" style="1" customWidth="1"/>
    <col min="9732" max="9732" width="24.140625" style="1" customWidth="1"/>
    <col min="9733" max="9736" width="9.85546875" style="1" bestFit="1" customWidth="1"/>
    <col min="9737" max="9737" width="11.28515625" style="1" bestFit="1" customWidth="1"/>
    <col min="9738" max="9984" width="9.140625" style="1"/>
    <col min="9985" max="9985" width="1" style="1" customWidth="1"/>
    <col min="9986" max="9986" width="3.85546875" style="1" customWidth="1"/>
    <col min="9987" max="9987" width="26.140625" style="1" customWidth="1"/>
    <col min="9988" max="9988" width="24.140625" style="1" customWidth="1"/>
    <col min="9989" max="9992" width="9.85546875" style="1" bestFit="1" customWidth="1"/>
    <col min="9993" max="9993" width="11.28515625" style="1" bestFit="1" customWidth="1"/>
    <col min="9994" max="10240" width="9.140625" style="1"/>
    <col min="10241" max="10241" width="1" style="1" customWidth="1"/>
    <col min="10242" max="10242" width="3.85546875" style="1" customWidth="1"/>
    <col min="10243" max="10243" width="26.140625" style="1" customWidth="1"/>
    <col min="10244" max="10244" width="24.140625" style="1" customWidth="1"/>
    <col min="10245" max="10248" width="9.85546875" style="1" bestFit="1" customWidth="1"/>
    <col min="10249" max="10249" width="11.28515625" style="1" bestFit="1" customWidth="1"/>
    <col min="10250" max="10496" width="9.140625" style="1"/>
    <col min="10497" max="10497" width="1" style="1" customWidth="1"/>
    <col min="10498" max="10498" width="3.85546875" style="1" customWidth="1"/>
    <col min="10499" max="10499" width="26.140625" style="1" customWidth="1"/>
    <col min="10500" max="10500" width="24.140625" style="1" customWidth="1"/>
    <col min="10501" max="10504" width="9.85546875" style="1" bestFit="1" customWidth="1"/>
    <col min="10505" max="10505" width="11.28515625" style="1" bestFit="1" customWidth="1"/>
    <col min="10506" max="10752" width="9.140625" style="1"/>
    <col min="10753" max="10753" width="1" style="1" customWidth="1"/>
    <col min="10754" max="10754" width="3.85546875" style="1" customWidth="1"/>
    <col min="10755" max="10755" width="26.140625" style="1" customWidth="1"/>
    <col min="10756" max="10756" width="24.140625" style="1" customWidth="1"/>
    <col min="10757" max="10760" width="9.85546875" style="1" bestFit="1" customWidth="1"/>
    <col min="10761" max="10761" width="11.28515625" style="1" bestFit="1" customWidth="1"/>
    <col min="10762" max="11008" width="9.140625" style="1"/>
    <col min="11009" max="11009" width="1" style="1" customWidth="1"/>
    <col min="11010" max="11010" width="3.85546875" style="1" customWidth="1"/>
    <col min="11011" max="11011" width="26.140625" style="1" customWidth="1"/>
    <col min="11012" max="11012" width="24.140625" style="1" customWidth="1"/>
    <col min="11013" max="11016" width="9.85546875" style="1" bestFit="1" customWidth="1"/>
    <col min="11017" max="11017" width="11.28515625" style="1" bestFit="1" customWidth="1"/>
    <col min="11018" max="11264" width="9.140625" style="1"/>
    <col min="11265" max="11265" width="1" style="1" customWidth="1"/>
    <col min="11266" max="11266" width="3.85546875" style="1" customWidth="1"/>
    <col min="11267" max="11267" width="26.140625" style="1" customWidth="1"/>
    <col min="11268" max="11268" width="24.140625" style="1" customWidth="1"/>
    <col min="11269" max="11272" width="9.85546875" style="1" bestFit="1" customWidth="1"/>
    <col min="11273" max="11273" width="11.28515625" style="1" bestFit="1" customWidth="1"/>
    <col min="11274" max="11520" width="9.140625" style="1"/>
    <col min="11521" max="11521" width="1" style="1" customWidth="1"/>
    <col min="11522" max="11522" width="3.85546875" style="1" customWidth="1"/>
    <col min="11523" max="11523" width="26.140625" style="1" customWidth="1"/>
    <col min="11524" max="11524" width="24.140625" style="1" customWidth="1"/>
    <col min="11525" max="11528" width="9.85546875" style="1" bestFit="1" customWidth="1"/>
    <col min="11529" max="11529" width="11.28515625" style="1" bestFit="1" customWidth="1"/>
    <col min="11530" max="11776" width="9.140625" style="1"/>
    <col min="11777" max="11777" width="1" style="1" customWidth="1"/>
    <col min="11778" max="11778" width="3.85546875" style="1" customWidth="1"/>
    <col min="11779" max="11779" width="26.140625" style="1" customWidth="1"/>
    <col min="11780" max="11780" width="24.140625" style="1" customWidth="1"/>
    <col min="11781" max="11784" width="9.85546875" style="1" bestFit="1" customWidth="1"/>
    <col min="11785" max="11785" width="11.28515625" style="1" bestFit="1" customWidth="1"/>
    <col min="11786" max="12032" width="9.140625" style="1"/>
    <col min="12033" max="12033" width="1" style="1" customWidth="1"/>
    <col min="12034" max="12034" width="3.85546875" style="1" customWidth="1"/>
    <col min="12035" max="12035" width="26.140625" style="1" customWidth="1"/>
    <col min="12036" max="12036" width="24.140625" style="1" customWidth="1"/>
    <col min="12037" max="12040" width="9.85546875" style="1" bestFit="1" customWidth="1"/>
    <col min="12041" max="12041" width="11.28515625" style="1" bestFit="1" customWidth="1"/>
    <col min="12042" max="12288" width="9.140625" style="1"/>
    <col min="12289" max="12289" width="1" style="1" customWidth="1"/>
    <col min="12290" max="12290" width="3.85546875" style="1" customWidth="1"/>
    <col min="12291" max="12291" width="26.140625" style="1" customWidth="1"/>
    <col min="12292" max="12292" width="24.140625" style="1" customWidth="1"/>
    <col min="12293" max="12296" width="9.85546875" style="1" bestFit="1" customWidth="1"/>
    <col min="12297" max="12297" width="11.28515625" style="1" bestFit="1" customWidth="1"/>
    <col min="12298" max="12544" width="9.140625" style="1"/>
    <col min="12545" max="12545" width="1" style="1" customWidth="1"/>
    <col min="12546" max="12546" width="3.85546875" style="1" customWidth="1"/>
    <col min="12547" max="12547" width="26.140625" style="1" customWidth="1"/>
    <col min="12548" max="12548" width="24.140625" style="1" customWidth="1"/>
    <col min="12549" max="12552" width="9.85546875" style="1" bestFit="1" customWidth="1"/>
    <col min="12553" max="12553" width="11.28515625" style="1" bestFit="1" customWidth="1"/>
    <col min="12554" max="12800" width="9.140625" style="1"/>
    <col min="12801" max="12801" width="1" style="1" customWidth="1"/>
    <col min="12802" max="12802" width="3.85546875" style="1" customWidth="1"/>
    <col min="12803" max="12803" width="26.140625" style="1" customWidth="1"/>
    <col min="12804" max="12804" width="24.140625" style="1" customWidth="1"/>
    <col min="12805" max="12808" width="9.85546875" style="1" bestFit="1" customWidth="1"/>
    <col min="12809" max="12809" width="11.28515625" style="1" bestFit="1" customWidth="1"/>
    <col min="12810" max="13056" width="9.140625" style="1"/>
    <col min="13057" max="13057" width="1" style="1" customWidth="1"/>
    <col min="13058" max="13058" width="3.85546875" style="1" customWidth="1"/>
    <col min="13059" max="13059" width="26.140625" style="1" customWidth="1"/>
    <col min="13060" max="13060" width="24.140625" style="1" customWidth="1"/>
    <col min="13061" max="13064" width="9.85546875" style="1" bestFit="1" customWidth="1"/>
    <col min="13065" max="13065" width="11.28515625" style="1" bestFit="1" customWidth="1"/>
    <col min="13066" max="13312" width="9.140625" style="1"/>
    <col min="13313" max="13313" width="1" style="1" customWidth="1"/>
    <col min="13314" max="13314" width="3.85546875" style="1" customWidth="1"/>
    <col min="13315" max="13315" width="26.140625" style="1" customWidth="1"/>
    <col min="13316" max="13316" width="24.140625" style="1" customWidth="1"/>
    <col min="13317" max="13320" width="9.85546875" style="1" bestFit="1" customWidth="1"/>
    <col min="13321" max="13321" width="11.28515625" style="1" bestFit="1" customWidth="1"/>
    <col min="13322" max="13568" width="9.140625" style="1"/>
    <col min="13569" max="13569" width="1" style="1" customWidth="1"/>
    <col min="13570" max="13570" width="3.85546875" style="1" customWidth="1"/>
    <col min="13571" max="13571" width="26.140625" style="1" customWidth="1"/>
    <col min="13572" max="13572" width="24.140625" style="1" customWidth="1"/>
    <col min="13573" max="13576" width="9.85546875" style="1" bestFit="1" customWidth="1"/>
    <col min="13577" max="13577" width="11.28515625" style="1" bestFit="1" customWidth="1"/>
    <col min="13578" max="13824" width="9.140625" style="1"/>
    <col min="13825" max="13825" width="1" style="1" customWidth="1"/>
    <col min="13826" max="13826" width="3.85546875" style="1" customWidth="1"/>
    <col min="13827" max="13827" width="26.140625" style="1" customWidth="1"/>
    <col min="13828" max="13828" width="24.140625" style="1" customWidth="1"/>
    <col min="13829" max="13832" width="9.85546875" style="1" bestFit="1" customWidth="1"/>
    <col min="13833" max="13833" width="11.28515625" style="1" bestFit="1" customWidth="1"/>
    <col min="13834" max="14080" width="9.140625" style="1"/>
    <col min="14081" max="14081" width="1" style="1" customWidth="1"/>
    <col min="14082" max="14082" width="3.85546875" style="1" customWidth="1"/>
    <col min="14083" max="14083" width="26.140625" style="1" customWidth="1"/>
    <col min="14084" max="14084" width="24.140625" style="1" customWidth="1"/>
    <col min="14085" max="14088" width="9.85546875" style="1" bestFit="1" customWidth="1"/>
    <col min="14089" max="14089" width="11.28515625" style="1" bestFit="1" customWidth="1"/>
    <col min="14090" max="14336" width="9.140625" style="1"/>
    <col min="14337" max="14337" width="1" style="1" customWidth="1"/>
    <col min="14338" max="14338" width="3.85546875" style="1" customWidth="1"/>
    <col min="14339" max="14339" width="26.140625" style="1" customWidth="1"/>
    <col min="14340" max="14340" width="24.140625" style="1" customWidth="1"/>
    <col min="14341" max="14344" width="9.85546875" style="1" bestFit="1" customWidth="1"/>
    <col min="14345" max="14345" width="11.28515625" style="1" bestFit="1" customWidth="1"/>
    <col min="14346" max="14592" width="9.140625" style="1"/>
    <col min="14593" max="14593" width="1" style="1" customWidth="1"/>
    <col min="14594" max="14594" width="3.85546875" style="1" customWidth="1"/>
    <col min="14595" max="14595" width="26.140625" style="1" customWidth="1"/>
    <col min="14596" max="14596" width="24.140625" style="1" customWidth="1"/>
    <col min="14597" max="14600" width="9.85546875" style="1" bestFit="1" customWidth="1"/>
    <col min="14601" max="14601" width="11.28515625" style="1" bestFit="1" customWidth="1"/>
    <col min="14602" max="14848" width="9.140625" style="1"/>
    <col min="14849" max="14849" width="1" style="1" customWidth="1"/>
    <col min="14850" max="14850" width="3.85546875" style="1" customWidth="1"/>
    <col min="14851" max="14851" width="26.140625" style="1" customWidth="1"/>
    <col min="14852" max="14852" width="24.140625" style="1" customWidth="1"/>
    <col min="14853" max="14856" width="9.85546875" style="1" bestFit="1" customWidth="1"/>
    <col min="14857" max="14857" width="11.28515625" style="1" bestFit="1" customWidth="1"/>
    <col min="14858" max="15104" width="9.140625" style="1"/>
    <col min="15105" max="15105" width="1" style="1" customWidth="1"/>
    <col min="15106" max="15106" width="3.85546875" style="1" customWidth="1"/>
    <col min="15107" max="15107" width="26.140625" style="1" customWidth="1"/>
    <col min="15108" max="15108" width="24.140625" style="1" customWidth="1"/>
    <col min="15109" max="15112" width="9.85546875" style="1" bestFit="1" customWidth="1"/>
    <col min="15113" max="15113" width="11.28515625" style="1" bestFit="1" customWidth="1"/>
    <col min="15114" max="15360" width="9.140625" style="1"/>
    <col min="15361" max="15361" width="1" style="1" customWidth="1"/>
    <col min="15362" max="15362" width="3.85546875" style="1" customWidth="1"/>
    <col min="15363" max="15363" width="26.140625" style="1" customWidth="1"/>
    <col min="15364" max="15364" width="24.140625" style="1" customWidth="1"/>
    <col min="15365" max="15368" width="9.85546875" style="1" bestFit="1" customWidth="1"/>
    <col min="15369" max="15369" width="11.28515625" style="1" bestFit="1" customWidth="1"/>
    <col min="15370" max="15616" width="9.140625" style="1"/>
    <col min="15617" max="15617" width="1" style="1" customWidth="1"/>
    <col min="15618" max="15618" width="3.85546875" style="1" customWidth="1"/>
    <col min="15619" max="15619" width="26.140625" style="1" customWidth="1"/>
    <col min="15620" max="15620" width="24.140625" style="1" customWidth="1"/>
    <col min="15621" max="15624" width="9.85546875" style="1" bestFit="1" customWidth="1"/>
    <col min="15625" max="15625" width="11.28515625" style="1" bestFit="1" customWidth="1"/>
    <col min="15626" max="15872" width="9.140625" style="1"/>
    <col min="15873" max="15873" width="1" style="1" customWidth="1"/>
    <col min="15874" max="15874" width="3.85546875" style="1" customWidth="1"/>
    <col min="15875" max="15875" width="26.140625" style="1" customWidth="1"/>
    <col min="15876" max="15876" width="24.140625" style="1" customWidth="1"/>
    <col min="15877" max="15880" width="9.85546875" style="1" bestFit="1" customWidth="1"/>
    <col min="15881" max="15881" width="11.28515625" style="1" bestFit="1" customWidth="1"/>
    <col min="15882" max="16128" width="9.140625" style="1"/>
    <col min="16129" max="16129" width="1" style="1" customWidth="1"/>
    <col min="16130" max="16130" width="3.85546875" style="1" customWidth="1"/>
    <col min="16131" max="16131" width="26.140625" style="1" customWidth="1"/>
    <col min="16132" max="16132" width="24.140625" style="1" customWidth="1"/>
    <col min="16133" max="16136" width="9.85546875" style="1" bestFit="1" customWidth="1"/>
    <col min="16137" max="16137" width="11.28515625" style="1" bestFit="1" customWidth="1"/>
    <col min="16138" max="16384" width="9.140625" style="1"/>
  </cols>
  <sheetData>
    <row r="2" spans="1:9">
      <c r="B2" s="2"/>
      <c r="C2" s="2"/>
      <c r="D2" s="3"/>
    </row>
    <row r="3" spans="1:9">
      <c r="B3" s="4"/>
      <c r="C3" s="4"/>
      <c r="D3" s="5"/>
    </row>
    <row r="4" spans="1:9">
      <c r="B4" s="2"/>
      <c r="C4" s="2"/>
      <c r="D4" s="3"/>
    </row>
    <row r="5" spans="1:9">
      <c r="B5" s="4"/>
      <c r="C5" s="4"/>
      <c r="D5" s="5"/>
      <c r="F5" s="6" t="s">
        <v>9</v>
      </c>
      <c r="G5" s="6"/>
      <c r="H5" s="6"/>
    </row>
    <row r="6" spans="1:9">
      <c r="A6" s="7"/>
      <c r="B6" s="7" t="s">
        <v>10</v>
      </c>
      <c r="C6" s="7"/>
      <c r="D6" s="7"/>
    </row>
    <row r="7" spans="1:9">
      <c r="A7" s="7"/>
      <c r="B7" s="7" t="s">
        <v>11</v>
      </c>
      <c r="C7" s="7"/>
      <c r="D7" s="7"/>
    </row>
    <row r="10" spans="1:9" ht="14.25" customHeight="1">
      <c r="B10" s="8" t="s">
        <v>12</v>
      </c>
      <c r="C10" s="8"/>
      <c r="D10" s="8"/>
      <c r="E10" s="8"/>
      <c r="F10" s="8"/>
      <c r="G10" s="8"/>
      <c r="H10" s="8"/>
      <c r="I10" s="8"/>
    </row>
    <row r="11" spans="1:9" ht="14.25" customHeight="1">
      <c r="B11" s="8" t="s">
        <v>13</v>
      </c>
      <c r="C11" s="8"/>
      <c r="D11" s="8"/>
      <c r="E11" s="8"/>
      <c r="F11" s="8"/>
      <c r="G11" s="8"/>
      <c r="H11" s="8"/>
      <c r="I11" s="8"/>
    </row>
    <row r="12" spans="1:9" ht="15.75" thickBot="1"/>
    <row r="13" spans="1:9" ht="15.75" thickBot="1">
      <c r="B13" s="9"/>
      <c r="C13" s="10"/>
      <c r="D13" s="11"/>
      <c r="E13" s="12" t="s">
        <v>17</v>
      </c>
      <c r="F13" s="13"/>
      <c r="G13" s="13"/>
      <c r="H13" s="14"/>
      <c r="I13" s="15" t="s">
        <v>15</v>
      </c>
    </row>
    <row r="14" spans="1:9" ht="29.25" thickBot="1">
      <c r="A14" s="16"/>
      <c r="B14" s="17" t="s">
        <v>0</v>
      </c>
      <c r="C14" s="10" t="s">
        <v>14</v>
      </c>
      <c r="D14" s="11"/>
      <c r="E14" s="18"/>
      <c r="F14" s="18"/>
      <c r="G14" s="18"/>
      <c r="H14" s="19"/>
      <c r="I14" s="20" t="s">
        <v>16</v>
      </c>
    </row>
    <row r="15" spans="1:9" ht="15.75" customHeight="1" thickBot="1">
      <c r="B15" s="21" t="s">
        <v>19</v>
      </c>
      <c r="C15" s="22"/>
      <c r="D15" s="23"/>
      <c r="E15" s="24" t="s">
        <v>18</v>
      </c>
      <c r="F15" s="24" t="s">
        <v>18</v>
      </c>
      <c r="G15" s="24" t="s">
        <v>18</v>
      </c>
      <c r="H15" s="24" t="s">
        <v>18</v>
      </c>
      <c r="I15" s="25"/>
    </row>
    <row r="16" spans="1:9" ht="28.5" customHeight="1" thickBot="1">
      <c r="B16" s="26" t="s">
        <v>1</v>
      </c>
      <c r="C16" s="67" t="s">
        <v>20</v>
      </c>
      <c r="D16" s="27" t="s">
        <v>22</v>
      </c>
      <c r="E16" s="28"/>
      <c r="F16" s="28"/>
      <c r="G16" s="28"/>
      <c r="H16" s="28"/>
      <c r="I16" s="28">
        <f>SUM(E16:H16)</f>
        <v>0</v>
      </c>
    </row>
    <row r="17" spans="2:9" ht="40.5" customHeight="1" thickBot="1">
      <c r="B17" s="29"/>
      <c r="C17" s="29"/>
      <c r="D17" s="27" t="s">
        <v>23</v>
      </c>
      <c r="E17" s="28"/>
      <c r="F17" s="28"/>
      <c r="G17" s="28"/>
      <c r="H17" s="28"/>
      <c r="I17" s="28">
        <f>SUM(E17:H17)</f>
        <v>0</v>
      </c>
    </row>
    <row r="18" spans="2:9" ht="15.75" thickBot="1">
      <c r="B18" s="29"/>
      <c r="C18" s="29"/>
      <c r="D18" s="30" t="s">
        <v>15</v>
      </c>
      <c r="E18" s="31">
        <f>SUM(E16:E17)</f>
        <v>0</v>
      </c>
      <c r="F18" s="31">
        <f>SUM(F15:F17)</f>
        <v>0</v>
      </c>
      <c r="G18" s="31">
        <f>SUM(G15:G17)</f>
        <v>0</v>
      </c>
      <c r="H18" s="31">
        <f>SUM(H15:H17)</f>
        <v>0</v>
      </c>
      <c r="I18" s="31">
        <f>SUM(I16:I17)</f>
        <v>0</v>
      </c>
    </row>
    <row r="19" spans="2:9" ht="31.7" customHeight="1" thickBot="1">
      <c r="B19" s="32" t="s">
        <v>2</v>
      </c>
      <c r="C19" s="33" t="s">
        <v>24</v>
      </c>
      <c r="D19" s="34" t="s">
        <v>25</v>
      </c>
      <c r="E19" s="35"/>
      <c r="F19" s="35"/>
      <c r="G19" s="35"/>
      <c r="H19" s="35"/>
      <c r="I19" s="36">
        <f>SUM(E19:H19)</f>
        <v>0</v>
      </c>
    </row>
    <row r="20" spans="2:9" ht="30.75" customHeight="1" thickBot="1">
      <c r="B20" s="37"/>
      <c r="C20" s="38"/>
      <c r="D20" s="39" t="s">
        <v>26</v>
      </c>
      <c r="E20" s="35"/>
      <c r="F20" s="35"/>
      <c r="G20" s="35"/>
      <c r="H20" s="35"/>
      <c r="I20" s="28">
        <f>SUM(E20:H20)</f>
        <v>0</v>
      </c>
    </row>
    <row r="21" spans="2:9" ht="16.7" customHeight="1" thickBot="1">
      <c r="B21" s="40"/>
      <c r="C21" s="41"/>
      <c r="D21" s="42" t="s">
        <v>15</v>
      </c>
      <c r="E21" s="31">
        <f>SUM(E19:E20)</f>
        <v>0</v>
      </c>
      <c r="F21" s="31">
        <f>SUM(F19:F20)</f>
        <v>0</v>
      </c>
      <c r="G21" s="31">
        <f>SUM(G19:G20)</f>
        <v>0</v>
      </c>
      <c r="H21" s="31">
        <f>SUM(H19:H20)</f>
        <v>0</v>
      </c>
      <c r="I21" s="31">
        <f>SUM(I19:I20)</f>
        <v>0</v>
      </c>
    </row>
    <row r="22" spans="2:9" ht="16.7" customHeight="1" thickBot="1">
      <c r="B22" s="32" t="s">
        <v>3</v>
      </c>
      <c r="C22" s="43" t="s">
        <v>27</v>
      </c>
      <c r="D22" s="44" t="s">
        <v>28</v>
      </c>
      <c r="E22" s="31"/>
      <c r="F22" s="31"/>
      <c r="G22" s="31"/>
      <c r="H22" s="31"/>
      <c r="I22" s="31"/>
    </row>
    <row r="23" spans="2:9" ht="16.7" customHeight="1" thickBot="1">
      <c r="B23" s="37"/>
      <c r="C23" s="45"/>
      <c r="D23" s="34" t="s">
        <v>29</v>
      </c>
      <c r="E23" s="31"/>
      <c r="F23" s="31"/>
      <c r="G23" s="31"/>
      <c r="H23" s="31"/>
      <c r="I23" s="31"/>
    </row>
    <row r="24" spans="2:9" ht="16.7" customHeight="1" thickBot="1">
      <c r="B24" s="40"/>
      <c r="C24" s="46"/>
      <c r="D24" s="47" t="s">
        <v>15</v>
      </c>
      <c r="E24" s="31">
        <f>SUM(E22:E23)</f>
        <v>0</v>
      </c>
      <c r="F24" s="31">
        <f>SUM(F22:F23)</f>
        <v>0</v>
      </c>
      <c r="G24" s="31">
        <f>SUM(G22:G23)</f>
        <v>0</v>
      </c>
      <c r="H24" s="31">
        <f>SUM(H22:H23)</f>
        <v>0</v>
      </c>
      <c r="I24" s="31">
        <f>SUM(E24:H24)</f>
        <v>0</v>
      </c>
    </row>
    <row r="25" spans="2:9" ht="30.75" customHeight="1" thickBot="1">
      <c r="B25" s="48" t="s">
        <v>4</v>
      </c>
      <c r="C25" s="49" t="s">
        <v>30</v>
      </c>
      <c r="D25" s="50"/>
      <c r="E25" s="28"/>
      <c r="F25" s="28"/>
      <c r="G25" s="28"/>
      <c r="H25" s="28"/>
      <c r="I25" s="28">
        <f>SUM(E25:H25)</f>
        <v>0</v>
      </c>
    </row>
    <row r="26" spans="2:9" ht="30.75" customHeight="1" thickBot="1">
      <c r="B26" s="51" t="s">
        <v>5</v>
      </c>
      <c r="C26" s="49" t="s">
        <v>31</v>
      </c>
      <c r="D26" s="50"/>
      <c r="E26" s="36"/>
      <c r="F26" s="36"/>
      <c r="G26" s="36"/>
      <c r="H26" s="36"/>
      <c r="I26" s="28">
        <f>SUM(E26:H26)</f>
        <v>0</v>
      </c>
    </row>
    <row r="27" spans="2:9" ht="21" customHeight="1" thickBot="1">
      <c r="B27" s="52" t="s">
        <v>6</v>
      </c>
      <c r="C27" s="49" t="s">
        <v>32</v>
      </c>
      <c r="D27" s="50"/>
      <c r="E27" s="31"/>
      <c r="F27" s="31"/>
      <c r="G27" s="31"/>
      <c r="H27" s="31"/>
      <c r="I27" s="31"/>
    </row>
    <row r="28" spans="2:9" ht="45" customHeight="1" thickBot="1">
      <c r="B28" s="51" t="s">
        <v>7</v>
      </c>
      <c r="C28" s="49" t="s">
        <v>33</v>
      </c>
      <c r="D28" s="50"/>
      <c r="E28" s="53"/>
      <c r="F28" s="53"/>
      <c r="G28" s="53"/>
      <c r="H28" s="53"/>
      <c r="I28" s="28">
        <f>SUM(E28:H28)</f>
        <v>0</v>
      </c>
    </row>
    <row r="29" spans="2:9" ht="23.45" customHeight="1" thickBot="1">
      <c r="B29" s="54" t="s">
        <v>8</v>
      </c>
      <c r="C29" s="49" t="s">
        <v>34</v>
      </c>
      <c r="D29" s="50"/>
      <c r="E29" s="55"/>
      <c r="F29" s="55"/>
      <c r="G29" s="55"/>
      <c r="H29" s="55"/>
      <c r="I29" s="55">
        <f>SUM(E29:H29)</f>
        <v>0</v>
      </c>
    </row>
    <row r="30" spans="2:9" ht="30.75" customHeight="1" thickBot="1">
      <c r="B30" s="56" t="s">
        <v>15</v>
      </c>
      <c r="C30" s="57"/>
      <c r="D30" s="58"/>
      <c r="E30" s="59">
        <f>SUM(E18+E21+E25+E26+E27+E28+E29)</f>
        <v>0</v>
      </c>
      <c r="F30" s="59">
        <f>+SUM(F18+F21+F25+F26+F27+F28+F29)</f>
        <v>0</v>
      </c>
      <c r="G30" s="60">
        <f>SUM(G18+G21+G25+G26+G27+G28+G29)</f>
        <v>0</v>
      </c>
      <c r="H30" s="61">
        <f>SUM(H18+H21+H25+H26+H27+H28+H29)</f>
        <v>0</v>
      </c>
      <c r="I30" s="62">
        <f>SUM(E30+F30+G30+H30)</f>
        <v>0</v>
      </c>
    </row>
    <row r="31" spans="2:9" ht="14.25" customHeight="1">
      <c r="B31" s="63" t="s">
        <v>21</v>
      </c>
    </row>
    <row r="32" spans="2:9" ht="15" customHeight="1"/>
    <row r="33" spans="2:9">
      <c r="C33" s="2"/>
      <c r="D33" s="2"/>
      <c r="E33" s="2"/>
      <c r="G33" s="2" t="s">
        <v>35</v>
      </c>
      <c r="H33" s="2"/>
      <c r="I33" s="2"/>
    </row>
    <row r="34" spans="2:9">
      <c r="D34" s="64"/>
      <c r="G34" s="2"/>
      <c r="H34" s="2"/>
      <c r="I34" s="2"/>
    </row>
    <row r="35" spans="2:9" ht="14.25" customHeight="1">
      <c r="D35" s="64"/>
      <c r="G35" s="4"/>
      <c r="H35" s="4"/>
      <c r="I35" s="4"/>
    </row>
    <row r="36" spans="2:9">
      <c r="B36" s="65"/>
      <c r="H36" s="66" t="s">
        <v>36</v>
      </c>
    </row>
    <row r="37" spans="2:9">
      <c r="B37" s="64"/>
      <c r="C37" s="64"/>
    </row>
    <row r="38" spans="2:9">
      <c r="B38" s="64"/>
      <c r="C38" s="64"/>
    </row>
    <row r="39" spans="2:9">
      <c r="B39" s="64"/>
    </row>
    <row r="40" spans="2:9">
      <c r="B40" s="64"/>
    </row>
  </sheetData>
  <mergeCells count="26">
    <mergeCell ref="G34:I35"/>
    <mergeCell ref="C27:D27"/>
    <mergeCell ref="C28:D28"/>
    <mergeCell ref="C29:D29"/>
    <mergeCell ref="B30:D30"/>
    <mergeCell ref="C33:E33"/>
    <mergeCell ref="G33:I33"/>
    <mergeCell ref="B19:B21"/>
    <mergeCell ref="C19:C21"/>
    <mergeCell ref="B22:B24"/>
    <mergeCell ref="C22:C24"/>
    <mergeCell ref="C25:D25"/>
    <mergeCell ref="C26:D26"/>
    <mergeCell ref="B11:I11"/>
    <mergeCell ref="C13:D13"/>
    <mergeCell ref="E13:H14"/>
    <mergeCell ref="C14:D14"/>
    <mergeCell ref="B15:D15"/>
    <mergeCell ref="B16:B18"/>
    <mergeCell ref="C16:C18"/>
    <mergeCell ref="B2:C2"/>
    <mergeCell ref="B3:C3"/>
    <mergeCell ref="B4:C4"/>
    <mergeCell ref="B5:C5"/>
    <mergeCell ref="F5:H5"/>
    <mergeCell ref="B10:I10"/>
  </mergeCells>
  <pageMargins left="0.25" right="0.25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 (2)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2021-09-02T12:32:38Z</dcterms:modified>
</cp:coreProperties>
</file>